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5E7E761B-5676-4277-BED6-66F62FF5BA4F}" xr6:coauthVersionLast="46" xr6:coauthVersionMax="46" xr10:uidLastSave="{00000000-0000-0000-0000-000000000000}"/>
  <bookViews>
    <workbookView xWindow="-120" yWindow="-120" windowWidth="29040" windowHeight="15840" xr2:uid="{85C18401-8017-4D24-90FB-13C596AFAA55}"/>
  </bookViews>
  <sheets>
    <sheet name="TRIS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<sst xmlns="http://schemas.openxmlformats.org/spreadsheetml/2006/main" count="22" uniqueCount="19">
  <si>
    <t>Product Name</t>
  </si>
  <si>
    <t>Item Sku</t>
  </si>
  <si>
    <t>Item Code</t>
  </si>
  <si>
    <t>Material Structure</t>
  </si>
  <si>
    <t>Price</t>
  </si>
  <si>
    <t>Currency</t>
  </si>
  <si>
    <t>High Barrier Cups 208ml</t>
  </si>
  <si>
    <t>TRISCO001</t>
  </si>
  <si>
    <t>PP / EVA / EVOH / EVA / PP
77mm (Top) x 52mm (Btm) x 70mm (H)</t>
  </si>
  <si>
    <t>High Barrier Cups 203ml</t>
  </si>
  <si>
    <t>P85025</t>
  </si>
  <si>
    <t>TRISCO002</t>
  </si>
  <si>
    <t>PP / EVA / EVOH / EVA / PP
77mm (Top) x 47mm (Btm) x 71mm (H)</t>
  </si>
  <si>
    <t>USD</t>
  </si>
  <si>
    <t>High Barrier Cups 190ml (Trial)</t>
  </si>
  <si>
    <t>TRISCO003</t>
  </si>
  <si>
    <t>Precise Retort Cup 190ml</t>
  </si>
  <si>
    <t>TRISCO004</t>
  </si>
  <si>
    <t>PP / EVA / EVOH / EVA / PP
77mm (Top) x 48.5mm (Btm) x 39.5mm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</si>
</sst>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4015-29F1-4E5E-BDB9-281A058733B6}">
  <sheetPr codeName="Sheet3"/>
  <dimension ref="A1:F5"/>
  <sheetViews>
    <sheetView tabSelected="1" workbookViewId="0">
      <selection activeCell="D17" sqref="D17"/>
    </sheetView>
  </sheetViews>
  <sheetFormatPr defaultRowHeight="15" x14ac:dyDescent="0.25"/>
  <cols>
    <col min="1" max="1" width="30.5703125" bestFit="1" customWidth="1"/>
    <col min="2" max="2" width="9" bestFit="1" customWidth="1"/>
    <col min="3" max="3" width="12.42578125" bestFit="1" customWidth="1"/>
    <col min="4" max="4" width="38.85546875" bestFit="1" customWidth="1"/>
    <col min="5" max="5" width="7.57031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/>
      <c r="F2" s="9"/>
    </row>
    <row r="3" spans="1:6" ht="30" x14ac:dyDescent="0.25">
      <c r="A3" s="5" t="s">
        <v>9</v>
      </c>
      <c r="B3" s="6" t="s">
        <v>10</v>
      </c>
      <c r="C3" s="6" t="s">
        <v>11</v>
      </c>
      <c r="D3" s="7" t="s">
        <v>12</v>
      </c>
      <c r="E3" s="8">
        <v>9.2240000000000003E-2</v>
      </c>
      <c r="F3" s="9" t="s">
        <v>13</v>
      </c>
    </row>
    <row r="4" spans="1:6" ht="30" x14ac:dyDescent="0.25">
      <c r="A4" s="5" t="s">
        <v>14</v>
      </c>
      <c r="B4" s="6"/>
      <c r="C4" s="6" t="s">
        <v>15</v>
      </c>
      <c r="D4" s="7" t="s">
        <v>12</v>
      </c>
      <c r="E4" s="8">
        <v>0.115</v>
      </c>
      <c r="F4" s="9" t="s">
        <v>13</v>
      </c>
    </row>
    <row r="5" spans="1:6" ht="30" x14ac:dyDescent="0.25">
      <c r="A5" s="5" t="s">
        <v>16</v>
      </c>
      <c r="B5" s="6"/>
      <c r="C5" s="6" t="s">
        <v>17</v>
      </c>
      <c r="D5" s="7" t="s">
        <v>18</v>
      </c>
      <c r="E5" s="8">
        <v>8.3000000000000004E-2</v>
      </c>
      <c r="F5" s="9" t="s">
        <v>13</v>
      </c>
    </row>
  </sheetData>
  <conditionalFormatting sqref="F1">
    <cfRule type="containsText" dxfId="2" priority="3" operator="containsText" text="SGD">
      <formula>NOT(ISERROR(SEARCH("SGD",F1)))</formula>
    </cfRule>
  </conditionalFormatting>
  <conditionalFormatting sqref="C2:C5">
    <cfRule type="duplicateValues" dxfId="1" priority="2"/>
  </conditionalFormatting>
  <conditionalFormatting sqref="F2:F5">
    <cfRule type="containsText" dxfId="0" priority="1" operator="containsText" text="SGD">
      <formula>NOT(ISERROR(SEARCH("SGD",F2)))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TRISCO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2021-05-19T08:34:53Z</dcterms:created>
  <dcterms:modified xsi:type="dcterms:W3CDTF">2021-05-19T08:34:54Z</dcterms:modified>
</cp:coreProperties>
</file>