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7C3442E4-2737-4A08-B728-D6F8E50EABDF}" xr6:coauthVersionLast="46" xr6:coauthVersionMax="46" xr10:uidLastSave="{00000000-0000-0000-0000-000000000000}"/>
  <bookViews>
    <workbookView xWindow="-120" yWindow="-120" windowWidth="29040" windowHeight="15840" xr2:uid="{93CBFF71-41F9-47A5-A915-AA2E6C169E06}"/>
  </bookViews>
  <sheets>
    <sheet name="BIO &amp; BUL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<sst xmlns="http://schemas.openxmlformats.org/spreadsheetml/2006/main" count="137" uniqueCount="101">
  <si>
    <t>Product Name</t>
  </si>
  <si>
    <t>Item Sku</t>
  </si>
  <si>
    <t>Item Code</t>
  </si>
  <si>
    <t>Material Structure</t>
  </si>
  <si>
    <t>Price</t>
  </si>
  <si>
    <t>Currency</t>
  </si>
  <si>
    <t>Biofurnace Female 1.5kg block bottom bag w/zipper</t>
  </si>
  <si>
    <t>BIOP001</t>
  </si>
  <si>
    <t>20 Matt BOPP / 12 VMPET / 100 PE
220mm (W) x 320mm (L) x 100mm (SG) x 220mm (BG)</t>
  </si>
  <si>
    <t>Biofurnace Male 1.5kg block bottom bag w/zipper</t>
  </si>
  <si>
    <t>BIOP002</t>
  </si>
  <si>
    <t>USD</t>
  </si>
  <si>
    <t>Hydroflex 1.5kg block bottom bag w/zipper (grey background)</t>
  </si>
  <si>
    <t>BIOP003</t>
  </si>
  <si>
    <t>Biobulker 1.5kg block bottom bag w/zipper</t>
  </si>
  <si>
    <t>BIOP004</t>
  </si>
  <si>
    <t>Biofurnace Female 360g block bottom bag w/zipper</t>
  </si>
  <si>
    <t>BIOP005</t>
  </si>
  <si>
    <t>20 Matt BOPP / 12 VMPET / 100 PE
170mm (W) x 250mm (L) x 65mm (SG) x 170mm (BG)</t>
  </si>
  <si>
    <t>Proflex 1.5kg block bottom bag w/zipper</t>
  </si>
  <si>
    <t>BIOP006</t>
  </si>
  <si>
    <t>Biobeef1.5kg block bottom bag w/zipper</t>
  </si>
  <si>
    <t>BIOP007</t>
  </si>
  <si>
    <t>Biocharge 500g block bottom bag w/zipper</t>
  </si>
  <si>
    <t>BIOP008</t>
  </si>
  <si>
    <t>RecoverX 500g block bottom bag w/zipper</t>
  </si>
  <si>
    <t>BIOP009</t>
  </si>
  <si>
    <t>Creaflex 500g block bottom bag w/zipper</t>
  </si>
  <si>
    <t>BIOP010</t>
  </si>
  <si>
    <t>Glutaflex 500g block bottom bag w/zipper</t>
  </si>
  <si>
    <t>BIOP011</t>
  </si>
  <si>
    <t>Alcar Pro 250gram block bottom bag w/zipper</t>
  </si>
  <si>
    <t>BIOP012</t>
  </si>
  <si>
    <t>Carbfusion 1.5kg block bottom bag w/zipper</t>
  </si>
  <si>
    <t>BIOP013</t>
  </si>
  <si>
    <t>Bulk Nutrients Whey Protein Concentrate 1kg block bottom bag w/zipper v2.2</t>
  </si>
  <si>
    <t>BULP001</t>
  </si>
  <si>
    <t>15 NY / 12 VMPET / 110 LLDPE
220mm (W) x 280mm (L) x 100mm (SG) x 220mm (BG)</t>
  </si>
  <si>
    <t>Bulk Nutrients Whey Protein Isolate 1kg block bottom bag w/zipper v2.0</t>
  </si>
  <si>
    <t>BULP002</t>
  </si>
  <si>
    <t>15 NY / 12 VMPET / 110 LLDPE
200mm (W) x 280mm (L) x 100mm (SG) x 200mm (BG)</t>
  </si>
  <si>
    <t>Bulk Nutrients Orange Generic 1.0kg block bottom bag w/zipper</t>
  </si>
  <si>
    <t>BULP003</t>
  </si>
  <si>
    <t>15 NY / 12 VMPET / 110 LLDPE
190mm (W) x 280mm (L) x 100mm (SG) x 190mm (BG)</t>
  </si>
  <si>
    <t>Bulk Nutrients L GLUTAMINE 1kg block bottom bag w/zipper</t>
  </si>
  <si>
    <t>BULP004</t>
  </si>
  <si>
    <t>Bulk Nutrients Hyper Hydrolyse 1kg block bottom bag w/zipper Matt &amp; Gloss Finishing with laser</t>
  </si>
  <si>
    <t>BULP005</t>
  </si>
  <si>
    <t>Bulk Nutrients Protein Matrix 1kg block bottom bag w/zipper v2.1</t>
  </si>
  <si>
    <t>BULP006</t>
  </si>
  <si>
    <t>Bulk Nutrients Thermowhey 1kg block bottom bag w/zipper</t>
  </si>
  <si>
    <t>BULP007</t>
  </si>
  <si>
    <t>Bulk Nutrients Beef Protien Isolate 1kg block bottom bag w/zipper</t>
  </si>
  <si>
    <t>BULP008</t>
  </si>
  <si>
    <t>Bulk Nutrients BCAA Recovery 1kg block bottom bag w/zipper</t>
  </si>
  <si>
    <t>BULP009</t>
  </si>
  <si>
    <t>Bulk Nutrients Creatine Monohydrate 1kg block bottom bag w/zipper v1.4</t>
  </si>
  <si>
    <t>BULP010</t>
  </si>
  <si>
    <t>Bulk Nutrients Muscle Food 2.5kg block bottom bag w/zipper v1.7</t>
  </si>
  <si>
    <t>BULP011</t>
  </si>
  <si>
    <t>15 NY / 12 VMPET / 120 LLDPE
245mm (W) x 350mm (L) x 110mm (SG) x 245mm (BG)</t>
  </si>
  <si>
    <t>Bulk Nutrients Whey Protein Concentrate 2.5kg block bottom bag w/zipper</t>
  </si>
  <si>
    <t>BULP012</t>
  </si>
  <si>
    <t>Bulk Nutrients Maltodextrin 2.5kg block bottom bag w/zipper</t>
  </si>
  <si>
    <t>BULP013</t>
  </si>
  <si>
    <t>Bulk Nutrients Protein Matrix 2.5kg block bottom bag w/zipper</t>
  </si>
  <si>
    <t>BULP014</t>
  </si>
  <si>
    <t>Bulk Nutrients Fine Powdered Oats 2.5kg block bottom bag w/zipper</t>
  </si>
  <si>
    <t>BULP015</t>
  </si>
  <si>
    <t>Bulk Nutrients Generic 2.5kg Block Bottom bag w/zipper</t>
  </si>
  <si>
    <t>BULP016</t>
  </si>
  <si>
    <t>Bulk Nutrients Generic 250g Block Bottom bag w/zipper v1.5</t>
  </si>
  <si>
    <t>BULP017</t>
  </si>
  <si>
    <t>15 NY / 12 VMPET / 110 LLDPE
170mm (W) x 200mm (L) x 65mm (SG) x 170mm (BG)</t>
  </si>
  <si>
    <t>Bulk Nutrients Total Meal Replacement 1kg Block Bottom Pouch with Zipper</t>
  </si>
  <si>
    <t>BULP018</t>
  </si>
  <si>
    <t>Bulk Nutrients Kraft Earth Protein 1kg Block Bottom bag w/zipper</t>
  </si>
  <si>
    <t>BULP019</t>
  </si>
  <si>
    <t>50 Kraft Paper / 12 PET / 12 VMPET / 85 LLDPE
200mm (W) x 280mm (L) x 100mm (SG) x 200mm (BG)</t>
  </si>
  <si>
    <t>Bulk Nutrients Micellar Casein Block Bottom 1kg Bag w/zipper v1.6</t>
  </si>
  <si>
    <t>BULP020</t>
  </si>
  <si>
    <t>15 NY / 12 VMPET / 110 LLDPE
225mm (W) x 315mm (L) x 112.5mm (SG) x 225mm (BG)</t>
  </si>
  <si>
    <t>Bulk Nutrients Pre Workout 101 396g Block Bottom bag w/zipper</t>
  </si>
  <si>
    <t>BULP021</t>
  </si>
  <si>
    <t>Bulk Nutrients Generic 1kg block bottom bag w/zipper</t>
  </si>
  <si>
    <t>BULP022</t>
  </si>
  <si>
    <t>15 NY / 12 VMPET / 120 LLDPE
200mm (W) x 280mm (L) x 100mm (SG) x 200mm (BG)</t>
  </si>
  <si>
    <t>Bulk Nutrients BCAA Recovery 250g block bottom bag w/zipper</t>
  </si>
  <si>
    <t>BULP023</t>
  </si>
  <si>
    <t>Bulk Nutrients Creatine Monohydrate 250g block bottom bag w/zipper</t>
  </si>
  <si>
    <t>BULP024</t>
  </si>
  <si>
    <t>Bulk Nutrients Acetyl Carnitine Block Bottom Bag 250g with Zipper</t>
  </si>
  <si>
    <t>BULP025</t>
  </si>
  <si>
    <t>15 Nylon / 12 VMPET / 110 LLDPE
170mm (W) x 200mm (L) x 65mm (BG)</t>
  </si>
  <si>
    <t>Bulk Nutrients Future Whey Block Bottom Bag 750g with zipper v1.1</t>
  </si>
  <si>
    <t>BULP026</t>
  </si>
  <si>
    <t>15 Nylon / 12 VMPET / 110 LLDPE
200mm (W) x 280mm (L) x 100mm (BG)</t>
  </si>
  <si>
    <t>Bulk Nutrients BCAA Recovery Block Bottom Bag 1kg</t>
  </si>
  <si>
    <t>BULP027</t>
  </si>
  <si>
    <t>Bulk Nutrients HCP 750g Block Bottom Bag w/ Zipper v1.1</t>
  </si>
  <si>
    <t>BULP028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</si>
</sst>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7FB98-77C7-4ADB-B6C0-D6E392AFFBF0}">
  <sheetPr codeName="Sheet16"/>
  <dimension ref="A1:F42"/>
  <sheetViews>
    <sheetView tabSelected="1" topLeftCell="A7" workbookViewId="0">
      <selection activeCell="G16" sqref="G16"/>
    </sheetView>
  </sheetViews>
  <sheetFormatPr defaultColWidth="48.7109375" defaultRowHeight="15" x14ac:dyDescent="0.25"/>
  <cols>
    <col min="1" max="1" width="91.85546875" bestFit="1" customWidth="1"/>
    <col min="2" max="2" width="9" bestFit="1" customWidth="1"/>
    <col min="3" max="3" width="10.28515625" bestFit="1" customWidth="1"/>
    <col min="4" max="4" width="48.42578125" bestFit="1" customWidth="1"/>
    <col min="5" max="5" width="7.5703125" bestFit="1" customWidth="1"/>
    <col min="6" max="6" width="9.1406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/>
      <c r="F2" s="9"/>
    </row>
    <row r="3" spans="1:6" ht="30" x14ac:dyDescent="0.25">
      <c r="A3" s="5" t="s">
        <v>9</v>
      </c>
      <c r="B3" s="6"/>
      <c r="C3" s="6" t="s">
        <v>10</v>
      </c>
      <c r="D3" s="7" t="s">
        <v>8</v>
      </c>
      <c r="E3" s="8">
        <v>0.497</v>
      </c>
      <c r="F3" s="9" t="s">
        <v>11</v>
      </c>
    </row>
    <row r="4" spans="1:6" ht="30" x14ac:dyDescent="0.25">
      <c r="A4" s="5" t="s">
        <v>12</v>
      </c>
      <c r="B4" s="6"/>
      <c r="C4" s="6" t="s">
        <v>13</v>
      </c>
      <c r="D4" s="7" t="s">
        <v>8</v>
      </c>
      <c r="E4" s="8"/>
      <c r="F4" s="9"/>
    </row>
    <row r="5" spans="1:6" ht="30" x14ac:dyDescent="0.25">
      <c r="A5" s="5" t="s">
        <v>14</v>
      </c>
      <c r="B5" s="6"/>
      <c r="C5" s="6" t="s">
        <v>15</v>
      </c>
      <c r="D5" s="7" t="s">
        <v>8</v>
      </c>
      <c r="E5" s="8"/>
      <c r="F5" s="9"/>
    </row>
    <row r="6" spans="1:6" ht="30" x14ac:dyDescent="0.25">
      <c r="A6" s="5" t="s">
        <v>16</v>
      </c>
      <c r="B6" s="6"/>
      <c r="C6" s="6" t="s">
        <v>17</v>
      </c>
      <c r="D6" s="7" t="s">
        <v>18</v>
      </c>
      <c r="E6" s="8"/>
      <c r="F6" s="9"/>
    </row>
    <row r="7" spans="1:6" ht="30" x14ac:dyDescent="0.25">
      <c r="A7" s="5" t="s">
        <v>19</v>
      </c>
      <c r="B7" s="6"/>
      <c r="C7" s="6" t="s">
        <v>20</v>
      </c>
      <c r="D7" s="7" t="s">
        <v>8</v>
      </c>
      <c r="E7" s="8"/>
      <c r="F7" s="9"/>
    </row>
    <row r="8" spans="1:6" ht="30" x14ac:dyDescent="0.25">
      <c r="A8" s="5" t="s">
        <v>21</v>
      </c>
      <c r="B8" s="6"/>
      <c r="C8" s="6" t="s">
        <v>22</v>
      </c>
      <c r="D8" s="7" t="s">
        <v>8</v>
      </c>
      <c r="E8" s="8"/>
      <c r="F8" s="9"/>
    </row>
    <row r="9" spans="1:6" ht="30" x14ac:dyDescent="0.25">
      <c r="A9" s="5" t="s">
        <v>23</v>
      </c>
      <c r="B9" s="6"/>
      <c r="C9" s="6" t="s">
        <v>24</v>
      </c>
      <c r="D9" s="7" t="s">
        <v>18</v>
      </c>
      <c r="E9" s="8"/>
      <c r="F9" s="9"/>
    </row>
    <row r="10" spans="1:6" ht="30" x14ac:dyDescent="0.25">
      <c r="A10" s="5" t="s">
        <v>25</v>
      </c>
      <c r="B10" s="6"/>
      <c r="C10" s="6" t="s">
        <v>26</v>
      </c>
      <c r="D10" s="7" t="s">
        <v>18</v>
      </c>
      <c r="E10" s="8"/>
      <c r="F10" s="9"/>
    </row>
    <row r="11" spans="1:6" ht="30" x14ac:dyDescent="0.25">
      <c r="A11" s="5" t="s">
        <v>27</v>
      </c>
      <c r="B11" s="6"/>
      <c r="C11" s="6" t="s">
        <v>28</v>
      </c>
      <c r="D11" s="7" t="s">
        <v>18</v>
      </c>
      <c r="E11" s="8"/>
      <c r="F11" s="9"/>
    </row>
    <row r="12" spans="1:6" ht="30" x14ac:dyDescent="0.25">
      <c r="A12" s="5" t="s">
        <v>29</v>
      </c>
      <c r="B12" s="6"/>
      <c r="C12" s="6" t="s">
        <v>30</v>
      </c>
      <c r="D12" s="7" t="s">
        <v>18</v>
      </c>
      <c r="E12" s="8"/>
      <c r="F12" s="9"/>
    </row>
    <row r="13" spans="1:6" ht="30" x14ac:dyDescent="0.25">
      <c r="A13" s="5" t="s">
        <v>31</v>
      </c>
      <c r="B13" s="6"/>
      <c r="C13" s="6" t="s">
        <v>32</v>
      </c>
      <c r="D13" s="7" t="s">
        <v>18</v>
      </c>
      <c r="E13" s="8"/>
      <c r="F13" s="9"/>
    </row>
    <row r="14" spans="1:6" ht="30" x14ac:dyDescent="0.25">
      <c r="A14" s="5" t="s">
        <v>33</v>
      </c>
      <c r="B14" s="6"/>
      <c r="C14" s="6" t="s">
        <v>34</v>
      </c>
      <c r="D14" s="7" t="s">
        <v>8</v>
      </c>
      <c r="E14" s="8"/>
      <c r="F14" s="9"/>
    </row>
    <row r="15" spans="1:6" ht="30" x14ac:dyDescent="0.25">
      <c r="A15" s="5" t="s">
        <v>35</v>
      </c>
      <c r="B15" s="6"/>
      <c r="C15" s="6" t="s">
        <v>36</v>
      </c>
      <c r="D15" s="7" t="s">
        <v>37</v>
      </c>
      <c r="E15" s="8"/>
      <c r="F15" s="9"/>
    </row>
    <row r="16" spans="1:6" ht="30" x14ac:dyDescent="0.25">
      <c r="A16" s="5" t="s">
        <v>38</v>
      </c>
      <c r="B16" s="6"/>
      <c r="C16" s="6" t="s">
        <v>39</v>
      </c>
      <c r="D16" s="7" t="s">
        <v>40</v>
      </c>
      <c r="E16" s="8"/>
      <c r="F16" s="9"/>
    </row>
    <row r="17" spans="1:6" ht="30" x14ac:dyDescent="0.25">
      <c r="A17" s="5" t="s">
        <v>41</v>
      </c>
      <c r="B17" s="6"/>
      <c r="C17" s="6" t="s">
        <v>42</v>
      </c>
      <c r="D17" s="7" t="s">
        <v>43</v>
      </c>
      <c r="E17" s="8"/>
      <c r="F17" s="9"/>
    </row>
    <row r="18" spans="1:6" ht="30" x14ac:dyDescent="0.25">
      <c r="A18" s="5" t="s">
        <v>44</v>
      </c>
      <c r="B18" s="6"/>
      <c r="C18" s="6" t="s">
        <v>45</v>
      </c>
      <c r="D18" s="7" t="s">
        <v>40</v>
      </c>
      <c r="E18" s="8"/>
      <c r="F18" s="9"/>
    </row>
    <row r="19" spans="1:6" ht="30" x14ac:dyDescent="0.25">
      <c r="A19" s="5" t="s">
        <v>46</v>
      </c>
      <c r="B19" s="6"/>
      <c r="C19" s="6" t="s">
        <v>47</v>
      </c>
      <c r="D19" s="7" t="s">
        <v>40</v>
      </c>
      <c r="E19" s="8"/>
      <c r="F19" s="9"/>
    </row>
    <row r="20" spans="1:6" ht="30" x14ac:dyDescent="0.25">
      <c r="A20" s="5" t="s">
        <v>48</v>
      </c>
      <c r="B20" s="6"/>
      <c r="C20" s="6" t="s">
        <v>49</v>
      </c>
      <c r="D20" s="7" t="s">
        <v>40</v>
      </c>
      <c r="E20" s="8"/>
      <c r="F20" s="9"/>
    </row>
    <row r="21" spans="1:6" ht="30" x14ac:dyDescent="0.25">
      <c r="A21" s="5" t="s">
        <v>50</v>
      </c>
      <c r="B21" s="6"/>
      <c r="C21" s="6" t="s">
        <v>51</v>
      </c>
      <c r="D21" s="7" t="s">
        <v>40</v>
      </c>
      <c r="E21" s="8"/>
      <c r="F21" s="9"/>
    </row>
    <row r="22" spans="1:6" ht="30" x14ac:dyDescent="0.25">
      <c r="A22" s="5" t="s">
        <v>52</v>
      </c>
      <c r="B22" s="6"/>
      <c r="C22" s="6" t="s">
        <v>53</v>
      </c>
      <c r="D22" s="7" t="s">
        <v>40</v>
      </c>
      <c r="E22" s="8"/>
      <c r="F22" s="9"/>
    </row>
    <row r="23" spans="1:6" ht="30" x14ac:dyDescent="0.25">
      <c r="A23" s="5" t="s">
        <v>54</v>
      </c>
      <c r="B23" s="6"/>
      <c r="C23" s="6" t="s">
        <v>55</v>
      </c>
      <c r="D23" s="7" t="s">
        <v>40</v>
      </c>
      <c r="E23" s="8"/>
      <c r="F23" s="9"/>
    </row>
    <row r="24" spans="1:6" ht="30" x14ac:dyDescent="0.25">
      <c r="A24" s="5" t="s">
        <v>56</v>
      </c>
      <c r="B24" s="6"/>
      <c r="C24" s="6" t="s">
        <v>57</v>
      </c>
      <c r="D24" s="7" t="s">
        <v>40</v>
      </c>
      <c r="E24" s="8">
        <v>0.40799999999999997</v>
      </c>
      <c r="F24" s="9" t="s">
        <v>11</v>
      </c>
    </row>
    <row r="25" spans="1:6" ht="30" x14ac:dyDescent="0.25">
      <c r="A25" s="5" t="s">
        <v>58</v>
      </c>
      <c r="B25" s="6"/>
      <c r="C25" s="6" t="s">
        <v>59</v>
      </c>
      <c r="D25" s="7" t="s">
        <v>60</v>
      </c>
      <c r="E25" s="8">
        <v>0.52600000000000002</v>
      </c>
      <c r="F25" s="9" t="s">
        <v>11</v>
      </c>
    </row>
    <row r="26" spans="1:6" ht="30" x14ac:dyDescent="0.25">
      <c r="A26" s="5" t="s">
        <v>61</v>
      </c>
      <c r="B26" s="6"/>
      <c r="C26" s="6" t="s">
        <v>62</v>
      </c>
      <c r="D26" s="7" t="s">
        <v>60</v>
      </c>
      <c r="E26" s="8"/>
      <c r="F26" s="9"/>
    </row>
    <row r="27" spans="1:6" ht="30" x14ac:dyDescent="0.25">
      <c r="A27" s="5" t="s">
        <v>63</v>
      </c>
      <c r="B27" s="6"/>
      <c r="C27" s="6" t="s">
        <v>64</v>
      </c>
      <c r="D27" s="7" t="s">
        <v>60</v>
      </c>
      <c r="E27" s="8"/>
      <c r="F27" s="9"/>
    </row>
    <row r="28" spans="1:6" ht="30" x14ac:dyDescent="0.25">
      <c r="A28" s="5" t="s">
        <v>65</v>
      </c>
      <c r="B28" s="6"/>
      <c r="C28" s="6" t="s">
        <v>66</v>
      </c>
      <c r="D28" s="7" t="s">
        <v>60</v>
      </c>
      <c r="E28" s="8"/>
      <c r="F28" s="9"/>
    </row>
    <row r="29" spans="1:6" ht="30" x14ac:dyDescent="0.25">
      <c r="A29" s="5" t="s">
        <v>67</v>
      </c>
      <c r="B29" s="6"/>
      <c r="C29" s="6" t="s">
        <v>68</v>
      </c>
      <c r="D29" s="7" t="s">
        <v>60</v>
      </c>
      <c r="E29" s="8"/>
      <c r="F29" s="9"/>
    </row>
    <row r="30" spans="1:6" ht="30" x14ac:dyDescent="0.25">
      <c r="A30" s="5" t="s">
        <v>69</v>
      </c>
      <c r="B30" s="6"/>
      <c r="C30" s="6" t="s">
        <v>70</v>
      </c>
      <c r="D30" s="7" t="s">
        <v>60</v>
      </c>
      <c r="E30" s="8"/>
      <c r="F30" s="9"/>
    </row>
    <row r="31" spans="1:6" ht="30" x14ac:dyDescent="0.25">
      <c r="A31" s="5" t="s">
        <v>71</v>
      </c>
      <c r="B31" s="6"/>
      <c r="C31" s="6" t="s">
        <v>72</v>
      </c>
      <c r="D31" s="7" t="s">
        <v>73</v>
      </c>
      <c r="E31" s="8">
        <v>0.27700000000000002</v>
      </c>
      <c r="F31" s="9" t="s">
        <v>11</v>
      </c>
    </row>
    <row r="32" spans="1:6" ht="30" x14ac:dyDescent="0.25">
      <c r="A32" s="5" t="s">
        <v>74</v>
      </c>
      <c r="B32" s="6"/>
      <c r="C32" s="6" t="s">
        <v>75</v>
      </c>
      <c r="D32" s="7" t="s">
        <v>40</v>
      </c>
      <c r="E32" s="8"/>
      <c r="F32" s="9"/>
    </row>
    <row r="33" spans="1:6" ht="30" x14ac:dyDescent="0.25">
      <c r="A33" s="5" t="s">
        <v>76</v>
      </c>
      <c r="B33" s="6"/>
      <c r="C33" s="6" t="s">
        <v>77</v>
      </c>
      <c r="D33" s="7" t="s">
        <v>78</v>
      </c>
      <c r="E33" s="8"/>
      <c r="F33" s="9"/>
    </row>
    <row r="34" spans="1:6" ht="45" x14ac:dyDescent="0.25">
      <c r="A34" s="5" t="s">
        <v>79</v>
      </c>
      <c r="B34" s="6"/>
      <c r="C34" s="6" t="s">
        <v>80</v>
      </c>
      <c r="D34" s="7" t="s">
        <v>81</v>
      </c>
      <c r="E34" s="8">
        <v>0.24</v>
      </c>
      <c r="F34" s="9" t="s">
        <v>11</v>
      </c>
    </row>
    <row r="35" spans="1:6" ht="30" x14ac:dyDescent="0.25">
      <c r="A35" s="5" t="s">
        <v>82</v>
      </c>
      <c r="B35" s="6"/>
      <c r="C35" s="6" t="s">
        <v>83</v>
      </c>
      <c r="D35" s="7" t="s">
        <v>73</v>
      </c>
      <c r="E35" s="8"/>
      <c r="F35" s="9"/>
    </row>
    <row r="36" spans="1:6" ht="30" x14ac:dyDescent="0.25">
      <c r="A36" s="5" t="s">
        <v>84</v>
      </c>
      <c r="B36" s="6"/>
      <c r="C36" s="6" t="s">
        <v>85</v>
      </c>
      <c r="D36" s="7" t="s">
        <v>86</v>
      </c>
      <c r="E36" s="8">
        <v>0.31</v>
      </c>
      <c r="F36" s="9" t="s">
        <v>11</v>
      </c>
    </row>
    <row r="37" spans="1:6" ht="30" x14ac:dyDescent="0.25">
      <c r="A37" s="5" t="s">
        <v>87</v>
      </c>
      <c r="B37" s="6"/>
      <c r="C37" s="6" t="s">
        <v>88</v>
      </c>
      <c r="D37" s="7" t="s">
        <v>73</v>
      </c>
      <c r="E37" s="8">
        <v>0.312</v>
      </c>
      <c r="F37" s="9" t="s">
        <v>11</v>
      </c>
    </row>
    <row r="38" spans="1:6" ht="30" x14ac:dyDescent="0.25">
      <c r="A38" s="5" t="s">
        <v>89</v>
      </c>
      <c r="B38" s="6"/>
      <c r="C38" s="6" t="s">
        <v>90</v>
      </c>
      <c r="D38" s="7" t="s">
        <v>73</v>
      </c>
      <c r="E38" s="8">
        <v>0.312</v>
      </c>
      <c r="F38" s="9" t="s">
        <v>11</v>
      </c>
    </row>
    <row r="39" spans="1:6" ht="30" x14ac:dyDescent="0.25">
      <c r="A39" s="5" t="s">
        <v>91</v>
      </c>
      <c r="B39" s="6"/>
      <c r="C39" s="6" t="s">
        <v>92</v>
      </c>
      <c r="D39" s="7" t="s">
        <v>93</v>
      </c>
      <c r="E39" s="8"/>
      <c r="F39" s="9"/>
    </row>
    <row r="40" spans="1:6" ht="30" x14ac:dyDescent="0.25">
      <c r="A40" s="5" t="s">
        <v>94</v>
      </c>
      <c r="B40" s="6"/>
      <c r="C40" s="6" t="s">
        <v>95</v>
      </c>
      <c r="D40" s="7" t="s">
        <v>96</v>
      </c>
      <c r="E40" s="8"/>
      <c r="F40" s="9"/>
    </row>
    <row r="41" spans="1:6" ht="30" x14ac:dyDescent="0.25">
      <c r="A41" s="5" t="s">
        <v>97</v>
      </c>
      <c r="B41" s="6"/>
      <c r="C41" s="6" t="s">
        <v>98</v>
      </c>
      <c r="D41" s="7" t="s">
        <v>96</v>
      </c>
      <c r="E41" s="8"/>
      <c r="F41" s="9"/>
    </row>
    <row r="42" spans="1:6" ht="30" x14ac:dyDescent="0.25">
      <c r="A42" s="5" t="s">
        <v>99</v>
      </c>
      <c r="B42" s="6"/>
      <c r="C42" s="6" t="s">
        <v>100</v>
      </c>
      <c r="D42" s="7" t="s">
        <v>40</v>
      </c>
      <c r="E42" s="8"/>
      <c r="F42" s="9"/>
    </row>
  </sheetData>
  <conditionalFormatting sqref="F1">
    <cfRule type="containsText" dxfId="4" priority="5" operator="containsText" text="SGD">
      <formula>NOT(ISERROR(SEARCH("SGD",F1)))</formula>
    </cfRule>
  </conditionalFormatting>
  <conditionalFormatting sqref="C2:C14">
    <cfRule type="duplicateValues" dxfId="3" priority="4"/>
  </conditionalFormatting>
  <conditionalFormatting sqref="F2:F14">
    <cfRule type="containsText" dxfId="2" priority="3" operator="containsText" text="SGD">
      <formula>NOT(ISERROR(SEARCH("SGD",F2)))</formula>
    </cfRule>
  </conditionalFormatting>
  <conditionalFormatting sqref="C15:C42">
    <cfRule type="duplicateValues" dxfId="1" priority="2"/>
  </conditionalFormatting>
  <conditionalFormatting sqref="F15:F42">
    <cfRule type="containsText" dxfId="0" priority="1" operator="containsText" text="SGD">
      <formula>NOT(ISERROR(SEARCH("SGD",F15)))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 &amp; BULP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2021-05-19T08:35:04Z</dcterms:created>
  <dcterms:modified xsi:type="dcterms:W3CDTF">2021-05-19T08:35:04Z</dcterms:modified>
</cp:coreProperties>
</file>